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66" i="4" l="1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<sst xmlns="http://schemas.openxmlformats.org/spreadsheetml/2006/main" count="571" uniqueCount="81">
  <si>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</si>
  <si>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</si>
  <si>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</si>
  <si>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</si>
  <si>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</si>
  <si>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</si>
  <si>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</si>
  <si>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</si>
  <si>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</si>
  <si>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</si>
  <si>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</si>
  <si>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</si>
  <si>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</si>
  <si>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</si>
  <si>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</si>
  <si>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</si>
  <si>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</si>
  <si>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</si>
  <si>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</si>
  <si>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</si>
  <si>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</si>
  <si>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</si>
  <si>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</si>
  <si>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</si>
  <si>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</si>
  <si>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</si>
  <si>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</si>
  <si>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</si>
  <si>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</si>
  <si>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</si>
  <si>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</si>
  <si>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</si>
  <si>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</si>
  <si>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</si>
  <si>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</si>
  <si>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</si>
  <si>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</si>
  <si>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</si>
  <si>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</si>
  <si>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В.Спасский Погост</t>
  </si>
  <si>
    <t xml:space="preserve"> 0,4 В.Спасский Погост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</si>
  <si>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</si>
  <si>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</si>
  <si>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</si>
  <si>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</si>
  <si>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</si>
  <si>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</si>
  <si>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</si>
  <si>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</si>
  <si>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</si>
  <si>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</si>
  <si>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</si>
  <si>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</si>
  <si>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</si>
  <si>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</si>
  <si>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</si>
  <si>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</si>
  <si>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</si>
  <si>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</si>
  <si>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</si>
  <si>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</si>
  <si>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</si>
  <si>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</si>
  <si>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</si>
  <si>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</si>
  <si>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</si>
  <si>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В.Спасский Погост ТСН ао RS</t>
  </si>
  <si>
    <t xml:space="preserve"> 10 В.Спасский Погост Т 1 ао</t>
  </si>
  <si>
    <t xml:space="preserve"> 10 В.Спасский Погост Т 1 ао RS</t>
  </si>
  <si>
    <t xml:space="preserve"> 10 В.Спасский Погост Т 1 ап</t>
  </si>
  <si>
    <t xml:space="preserve"> 10 В.Спасский Погост Т 1 ап RS</t>
  </si>
  <si>
    <t xml:space="preserve"> 10 В.Спасский Погост-Заря ао</t>
  </si>
  <si>
    <t xml:space="preserve"> 10 В.Спасский Погост-Заря ао RS</t>
  </si>
  <si>
    <t xml:space="preserve"> 10 В.Спасский Погост-Ленинский ао</t>
  </si>
  <si>
    <t xml:space="preserve"> 10 В.Спасский Погост-Ленинский ао RS</t>
  </si>
  <si>
    <t xml:space="preserve"> 10 В.Спасский Погост-Рассвет ао</t>
  </si>
  <si>
    <t xml:space="preserve"> 10 В.Спасский Погост-Рассвет ао RS</t>
  </si>
  <si>
    <t xml:space="preserve"> 10 В.Спасский Погост-Рассвет ап</t>
  </si>
  <si>
    <t xml:space="preserve"> 10 В.Спасский Погост-Рассвет ап RS</t>
  </si>
  <si>
    <t xml:space="preserve"> 10 В.Спасский Погост-Шабаниха ао</t>
  </si>
  <si>
    <t xml:space="preserve"> 10 В.Спасский Погост-Шабаниха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</si>
</sst>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В.Спасский Погост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В.Спасский Погост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0.79200000000000004</v>
      </c>
      <c r="E7" s="6">
        <v>0</v>
      </c>
    </row>
    <row r="8" spans="1:6" x14ac:dyDescent="0.25">
      <c r="A8" s="60"/>
      <c r="B8" s="63"/>
      <c r="C8" s="55" t="s">
        <v>42</v>
      </c>
      <c r="D8" s="56">
        <v>0.82400000000000007</v>
      </c>
      <c r="E8" s="6">
        <v>0</v>
      </c>
    </row>
    <row r="9" spans="1:6" x14ac:dyDescent="0.25">
      <c r="A9" s="60"/>
      <c r="B9" s="63"/>
      <c r="C9" s="55" t="s">
        <v>43</v>
      </c>
      <c r="D9" s="56">
        <v>0.84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0.8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0.8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0.8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0.8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0.71200000000000008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0.77600000000000002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0.69600000000000006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0.71200000000000008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0.78400000000000003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0.8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0.78400000000000003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0.8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0.872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0.79200000000000004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0.79200000000000004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0.72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0.72799999999999998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0.72799999999999998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0.72799999999999998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0.73599999999999999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0.73599999999999999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18.552000000000007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0.79200000000000004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0.82800000000000007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0.84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0.79600000000000004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0.8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0.80400000000000005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0.79600000000000004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0.71600000000000008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0.77200000000000002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0.70000000000000007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0.71200000000000008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0.78400000000000003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0.79600000000000004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0.78400000000000003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0.80400000000000005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0.872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0.78800000000000003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0.79600000000000004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0.71600000000000008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0.72799999999999998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0.73199999999999998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0.72799999999999998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0.73199999999999998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0.73599999999999999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18.552000000000003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154.4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143.20000000000002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140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136.80000000000001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147.20000000000002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203.20000000000002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269.60000000000002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300.8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384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368.8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339.2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343.2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288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325.60000000000002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292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317.60000000000002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300.8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307.2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306.40000000000003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320.8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340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331.2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255.20000000000002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162.4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6477.5999999999985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154.4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143.20000000000002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139.6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137.20000000000002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146.80000000000001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203.6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269.60000000000002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300.40000000000003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384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368.8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339.2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343.2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288.40000000000003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325.60000000000002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291.60000000000002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318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300.8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307.2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306.40000000000003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320.8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339.6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331.2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256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162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6477.6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42.6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38.6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37.200000000000003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36.6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38.200000000000003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49.6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64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72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81.600000000000009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90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80.2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86.2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76.600000000000009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78.600000000000009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62.4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63.800000000000004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73.2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76.2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72.2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92.2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97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84.4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72.600000000000009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63.4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1629.4000000000003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42.7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38.6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37.200000000000003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36.5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38.200000000000003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49.7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64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72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81.600000000000009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89.9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80.3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86.2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76.600000000000009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78.5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62.4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63.9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73.2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76.3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92.3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97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84.4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72.5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63.6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1629.6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38.800000000000004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36.200000000000003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36.800000000000004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34.200000000000003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41.2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63.6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74.400000000000006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86.4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104.8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88.600000000000009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71.8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80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83.2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80.8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78.400000000000006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90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88.600000000000009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94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96.4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79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88.600000000000009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94.600000000000009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67.2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52.2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1749.7999999999997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38.800000000000004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36.200000000000003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36.9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34.1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41.2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63.7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74.3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86.600000000000009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104.7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88.600000000000009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71.900000000000006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79.900000000000006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83.3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80.600000000000009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78.5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90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88.5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94.2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96.3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78.900000000000006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88.7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94.7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67.099999999999994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52.2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1749.9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40.800000000000004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36.800000000000004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35.6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35.200000000000003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37.200000000000003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50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79.2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86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101.60000000000001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108.4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86.8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80.400000000000006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70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61.2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70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62.4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72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76.8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76.400000000000006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86.8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90.8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84.8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63.6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1592.8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41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36.800000000000004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35.4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35.200000000000003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37.200000000000003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50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79.2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86.2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101.8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108.2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86.8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80.400000000000006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70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61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70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62.6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72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76.600000000000009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76.600000000000009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86.8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90.8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84.8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63.4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1592.7999999999997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34.6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34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33.200000000000003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33.799999999999997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33.4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43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54.6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57.800000000000004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98.2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84.2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102.4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99.2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60.4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107.8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83.4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104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68.8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62.4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63.4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64.8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65.599999999999994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69.2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54.4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48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1560.6000000000001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34.6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34.1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33.200000000000003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33.799999999999997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33.299999999999997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43.1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54.6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57.7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98.100000000000009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84.3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102.5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99.2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60.4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107.7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83.4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104.2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68.600000000000009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62.5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63.300000000000004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64.8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65.599999999999994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69.2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54.4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48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1560.6</v>
      </c>
      <c r="E466" s="67">
        <f>SUM(E442:E465)</f>
        <v>0</v>
      </c>
      <c r="F46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2018-06-27T06:30:49Z</dcterms:modified>
</cp:coreProperties>
</file>